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<sst xmlns="http://schemas.openxmlformats.org/spreadsheetml/2006/main" count="112" uniqueCount="82">
  <si>
    <t>УТВЕРЖДАЮ</t>
  </si>
  <si>
    <t>(подпись)</t>
  </si>
  <si>
    <t>«</t>
  </si>
  <si>
    <t>»</t>
  </si>
  <si>
    <t>от «</t>
  </si>
  <si>
    <t>г.</t>
  </si>
  <si>
    <t>по ОКПО</t>
  </si>
  <si>
    <t>функции и полномочия учредителя</t>
  </si>
  <si>
    <t>Наименование органа, осуществляющего</t>
  </si>
  <si>
    <t>Глава по БК</t>
  </si>
  <si>
    <t>по ОКЕИ</t>
  </si>
  <si>
    <t>по ОКВ</t>
  </si>
  <si>
    <t>Всего</t>
  </si>
  <si>
    <t>(расшифровка подписи)</t>
  </si>
  <si>
    <t>(должность)</t>
  </si>
  <si>
    <t>(телефон)</t>
  </si>
  <si>
    <t>СВЕДЕНИЯ</t>
  </si>
  <si>
    <t>КОДЫ</t>
  </si>
  <si>
    <t>Форма по ОКУД</t>
  </si>
  <si>
    <t>Дата</t>
  </si>
  <si>
    <t>учреждение (подразделение)</t>
  </si>
  <si>
    <t>Наименование бюджета</t>
  </si>
  <si>
    <t>ИНН/КПП</t>
  </si>
  <si>
    <t>0501016</t>
  </si>
  <si>
    <t>Наименование субсидии</t>
  </si>
  <si>
    <t>Код</t>
  </si>
  <si>
    <t>субсидии</t>
  </si>
  <si>
    <t>Разрешенный к использованию остаток</t>
  </si>
  <si>
    <t>Планируемые</t>
  </si>
  <si>
    <t>код</t>
  </si>
  <si>
    <t>сумма</t>
  </si>
  <si>
    <t>поступления</t>
  </si>
  <si>
    <t>выплаты</t>
  </si>
  <si>
    <t>Номер страницы</t>
  </si>
  <si>
    <t>Всего страниц</t>
  </si>
  <si>
    <t>Руководитель</t>
  </si>
  <si>
    <t>Руководитель финан-</t>
  </si>
  <si>
    <t>сово-экономи-</t>
  </si>
  <si>
    <t>ческой службы</t>
  </si>
  <si>
    <t>О ПРИНЯТИИ НАСТОЯЩИХ СВЕДЕНИЙ</t>
  </si>
  <si>
    <t>Ответственный</t>
  </si>
  <si>
    <t>исполнитель</t>
  </si>
  <si>
    <t>(наименование иностранной валюты)</t>
  </si>
  <si>
    <t>Дата представления предыдущих Сведений</t>
  </si>
  <si>
    <t>ОТМЕТКА ОРГАНА, ОСУЩЕСТВЛЯЮЩЕГО ВЕДЕНИЕ ЛИЦЕВОГО СЧЕТА,</t>
  </si>
  <si>
    <t>утв. приказом Минфина России от 28 июля 2010 г. № 81н</t>
  </si>
  <si>
    <t>по ОКТМО</t>
  </si>
  <si>
    <t>Остаток средств на начало года</t>
  </si>
  <si>
    <t>Суммы возврата дебиторской</t>
  </si>
  <si>
    <t>х</t>
  </si>
  <si>
    <t>ведение лицевого счета</t>
  </si>
  <si>
    <t>Единица измерения: руб. (с точностью до второго десятичного знака)</t>
  </si>
  <si>
    <t>задолженности прошлых лет</t>
  </si>
  <si>
    <t>деятельности государственного (муниципального) учреждения,</t>
  </si>
  <si>
    <t>Код объекта</t>
  </si>
  <si>
    <t>ФАИП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</si>
  <si>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</si>
  <si>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</si>
  <si>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Приложение № 1 к Требованиям к плану финансово-хозяйственной</t>
  </si>
  <si>
    <t>(в ред. от 29 августа 2016 г.)</t>
  </si>
  <si>
    <t>Код по бюджетной</t>
  </si>
  <si>
    <t xml:space="preserve"> классификации</t>
  </si>
  <si>
    <t>Российской Федерации</t>
  </si>
  <si>
    <t>Глава Некрасовского МР</t>
  </si>
  <si>
    <t>Администрация Некрасовского МР</t>
  </si>
  <si>
    <t>Управление финансов Некрасовского МР</t>
  </si>
  <si>
    <t>субсидии прошлых лет на начало 2017 г.</t>
  </si>
  <si>
    <t>Гл.бухгалтер</t>
  </si>
  <si>
    <t>А.Е.Ершова</t>
  </si>
  <si>
    <t>8(48531)61-2-51</t>
  </si>
  <si>
    <t>А.Н.Коротаев</t>
  </si>
  <si>
    <t xml:space="preserve"> Муниципальное</t>
  </si>
  <si>
    <t>О.А.Масликова</t>
  </si>
  <si>
    <t>муниципальное   бюджетное дошкольное общеобразовательное учреждение  детский сад №6</t>
  </si>
  <si>
    <t>7621005653/762101001</t>
  </si>
  <si>
    <t>09</t>
  </si>
  <si>
    <t>января</t>
  </si>
  <si>
    <t>09.01.2019</t>
  </si>
  <si>
    <t>19</t>
  </si>
  <si>
    <t>ОБ ОПЕРАЦИЯХ С ЦЕЛЕВЫМИ СУБСИДИЯМИ, ПРЕДОСТАВЛЕННЫМИ  МУНИЦИПАЛЬНОМУ УЧРЕЖДЕНИЮ НА 2021_ Г.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</si>
  <si>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</si>
  <si>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801 1004 0210070430  321 263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</si>
</sst>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3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i/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21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" fontId="6" fillId="0" borderId="44" xfId="0" applyNumberFormat="1" applyFont="1" applyBorder="1" applyAlignment="1">
      <alignment horizontal="right"/>
    </xf>
    <xf numFmtId="4" fontId="6" fillId="0" borderId="45" xfId="0" applyNumberFormat="1" applyFont="1" applyBorder="1" applyAlignment="1">
      <alignment horizontal="right"/>
    </xf>
    <xf numFmtId="4" fontId="6" fillId="0" borderId="46" xfId="0" applyNumberFormat="1" applyFont="1" applyBorder="1" applyAlignment="1">
      <alignment horizontal="right"/>
    </xf>
    <xf numFmtId="4" fontId="6" fillId="0" borderId="44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4" fontId="6" fillId="0" borderId="50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50"/>
  <sheetViews>
    <sheetView tabSelected="1" zoomScalePageLayoutView="0" workbookViewId="0" topLeftCell="A10">
      <selection activeCell="AL38" sqref="AL38:AZ38"/>
    </sheetView>
  </sheetViews>
  <sheetFormatPr defaultColWidth="1.12109375" defaultRowHeight="12.75"/>
  <cols>
    <col min="1" max="51" width="1.12109375" style="1" customWidth="1"/>
    <col min="52" max="52" width="2.00390625" style="1" customWidth="1"/>
    <col min="53" max="56" width="1.12109375" style="1" customWidth="1"/>
    <col min="57" max="57" width="3.875" style="1" customWidth="1"/>
    <col min="58" max="60" width="1.12109375" style="1" customWidth="1"/>
    <col min="61" max="61" width="1.75390625" style="1" customWidth="1"/>
    <col min="62" max="16384" width="1.12109375" style="1" customWidth="1"/>
  </cols>
  <sheetData>
    <row r="1" s="25" customFormat="1" ht="10.5">
      <c r="DS1" s="36" t="s">
        <v>58</v>
      </c>
    </row>
    <row r="2" s="25" customFormat="1" ht="10.5">
      <c r="DS2" s="36" t="s">
        <v>53</v>
      </c>
    </row>
    <row r="3" s="25" customFormat="1" ht="10.5">
      <c r="DS3" s="36" t="s">
        <v>45</v>
      </c>
    </row>
    <row r="4" s="37" customFormat="1" ht="9">
      <c r="DS4" s="38" t="s">
        <v>59</v>
      </c>
    </row>
    <row r="5" s="34" customFormat="1" ht="7.5">
      <c r="DS5" s="35"/>
    </row>
    <row r="6" spans="61:123" s="2" customFormat="1" ht="11.25">
      <c r="BI6" s="51" t="s">
        <v>0</v>
      </c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</row>
    <row r="7" spans="61:123" s="2" customFormat="1" ht="11.25">
      <c r="BI7" s="46" t="s">
        <v>63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</row>
    <row r="8" spans="61:123" s="5" customFormat="1" ht="10.5">
      <c r="BI8" s="53" t="s">
        <v>56</v>
      </c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</row>
    <row r="9" spans="61:123" s="2" customFormat="1" ht="11.25"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</row>
    <row r="10" spans="61:123" s="5" customFormat="1" ht="10.5">
      <c r="BI10" s="53" t="s">
        <v>57</v>
      </c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</row>
    <row r="11" spans="61:123" s="2" customFormat="1" ht="11.25"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Y11" s="46" t="s">
        <v>70</v>
      </c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</row>
    <row r="12" spans="61:123" s="5" customFormat="1" ht="10.5">
      <c r="BI12" s="52" t="s">
        <v>1</v>
      </c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Y12" s="52" t="s">
        <v>13</v>
      </c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</row>
    <row r="13" spans="61:92" s="2" customFormat="1" ht="11.25">
      <c r="BI13" s="39" t="s">
        <v>2</v>
      </c>
      <c r="BJ13" s="39"/>
      <c r="BK13" s="49" t="s">
        <v>75</v>
      </c>
      <c r="BL13" s="49"/>
      <c r="BM13" s="49"/>
      <c r="BN13" s="55" t="s">
        <v>3</v>
      </c>
      <c r="BO13" s="55"/>
      <c r="BP13" s="46" t="s">
        <v>76</v>
      </c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39">
        <v>20</v>
      </c>
      <c r="CH13" s="39"/>
      <c r="CI13" s="39"/>
      <c r="CJ13" s="48" t="s">
        <v>78</v>
      </c>
      <c r="CK13" s="48"/>
      <c r="CL13" s="48"/>
      <c r="CN13" s="7" t="s">
        <v>5</v>
      </c>
    </row>
    <row r="14" spans="61:92" s="28" customFormat="1" ht="7.5">
      <c r="BI14" s="29"/>
      <c r="BJ14" s="29"/>
      <c r="BK14" s="30"/>
      <c r="BL14" s="30"/>
      <c r="BM14" s="30"/>
      <c r="BN14" s="31"/>
      <c r="BO14" s="31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9"/>
      <c r="CH14" s="29"/>
      <c r="CI14" s="29"/>
      <c r="CJ14" s="33"/>
      <c r="CK14" s="33"/>
      <c r="CL14" s="33"/>
      <c r="CN14" s="31"/>
    </row>
    <row r="15" spans="1:123" s="26" customFormat="1" ht="12.75">
      <c r="A15" s="56" t="s">
        <v>16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15" s="4" customFormat="1" ht="5.25" customHeight="1">
      <c r="A16" s="47" t="s">
        <v>79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8"/>
      <c r="DI16" s="8"/>
      <c r="DJ16" s="8"/>
      <c r="DK16" s="8"/>
    </row>
    <row r="17" spans="1:123" s="2" customFormat="1" ht="10.5" customHeight="1" thickBo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9"/>
      <c r="DI17" s="54" t="s">
        <v>17</v>
      </c>
      <c r="DJ17" s="54"/>
      <c r="DK17" s="54"/>
      <c r="DL17" s="54"/>
      <c r="DM17" s="54"/>
      <c r="DN17" s="54"/>
      <c r="DO17" s="54"/>
      <c r="DP17" s="54"/>
      <c r="DQ17" s="54"/>
      <c r="DR17" s="54"/>
      <c r="DS17" s="54"/>
    </row>
    <row r="18" spans="111:123" s="2" customFormat="1" ht="11.25">
      <c r="DG18" s="3" t="s">
        <v>18</v>
      </c>
      <c r="DI18" s="40" t="s">
        <v>23</v>
      </c>
      <c r="DJ18" s="41"/>
      <c r="DK18" s="41"/>
      <c r="DL18" s="41"/>
      <c r="DM18" s="41"/>
      <c r="DN18" s="41"/>
      <c r="DO18" s="41"/>
      <c r="DP18" s="41"/>
      <c r="DQ18" s="41"/>
      <c r="DR18" s="41"/>
      <c r="DS18" s="42"/>
    </row>
    <row r="19" spans="39:123" s="2" customFormat="1" ht="11.25">
      <c r="AM19" s="39" t="s">
        <v>4</v>
      </c>
      <c r="AN19" s="39"/>
      <c r="AO19" s="39"/>
      <c r="AP19" s="39"/>
      <c r="AQ19" s="49" t="s">
        <v>75</v>
      </c>
      <c r="AR19" s="49"/>
      <c r="AS19" s="49"/>
      <c r="AT19" s="55" t="s">
        <v>3</v>
      </c>
      <c r="AU19" s="55"/>
      <c r="AV19" s="46" t="s">
        <v>76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39">
        <v>20</v>
      </c>
      <c r="BN19" s="39"/>
      <c r="BO19" s="39"/>
      <c r="BP19" s="48" t="s">
        <v>78</v>
      </c>
      <c r="BQ19" s="48"/>
      <c r="BR19" s="48"/>
      <c r="BT19" s="7" t="s">
        <v>5</v>
      </c>
      <c r="DG19" s="3" t="s">
        <v>19</v>
      </c>
      <c r="DI19" s="43" t="s">
        <v>77</v>
      </c>
      <c r="DJ19" s="44"/>
      <c r="DK19" s="44"/>
      <c r="DL19" s="44"/>
      <c r="DM19" s="44"/>
      <c r="DN19" s="44"/>
      <c r="DO19" s="44"/>
      <c r="DP19" s="44"/>
      <c r="DQ19" s="44"/>
      <c r="DR19" s="44"/>
      <c r="DS19" s="45"/>
    </row>
    <row r="20" spans="1:123" s="2" customFormat="1" ht="11.25">
      <c r="A20" s="7" t="s">
        <v>71</v>
      </c>
      <c r="DG20" s="3"/>
      <c r="DI20" s="43"/>
      <c r="DJ20" s="44"/>
      <c r="DK20" s="44"/>
      <c r="DL20" s="44"/>
      <c r="DM20" s="44"/>
      <c r="DN20" s="44"/>
      <c r="DO20" s="44"/>
      <c r="DP20" s="44"/>
      <c r="DQ20" s="44"/>
      <c r="DR20" s="44"/>
      <c r="DS20" s="45"/>
    </row>
    <row r="21" spans="1:123" s="2" customFormat="1" ht="24" customHeight="1">
      <c r="A21" s="7" t="s">
        <v>20</v>
      </c>
      <c r="AC21" s="50" t="s">
        <v>73</v>
      </c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DG21" s="3" t="s">
        <v>6</v>
      </c>
      <c r="DI21" s="43"/>
      <c r="DJ21" s="44"/>
      <c r="DK21" s="44"/>
      <c r="DL21" s="44"/>
      <c r="DM21" s="44"/>
      <c r="DN21" s="44"/>
      <c r="DO21" s="44"/>
      <c r="DP21" s="44"/>
      <c r="DQ21" s="44"/>
      <c r="DR21" s="44"/>
      <c r="DS21" s="45"/>
    </row>
    <row r="22" spans="1:123" s="6" customFormat="1" ht="3.75" customHeight="1" thickBot="1">
      <c r="A22" s="11"/>
      <c r="DG22" s="12"/>
      <c r="DI22" s="63"/>
      <c r="DJ22" s="64"/>
      <c r="DK22" s="64"/>
      <c r="DL22" s="64"/>
      <c r="DM22" s="64"/>
      <c r="DN22" s="64"/>
      <c r="DO22" s="64"/>
      <c r="DP22" s="64"/>
      <c r="DQ22" s="64"/>
      <c r="DR22" s="64"/>
      <c r="DS22" s="65"/>
    </row>
    <row r="23" spans="29:123" s="2" customFormat="1" ht="12" thickBot="1">
      <c r="AC23" s="7" t="s">
        <v>22</v>
      </c>
      <c r="AJ23" s="60" t="s">
        <v>74</v>
      </c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2"/>
      <c r="DG23" s="3" t="s">
        <v>43</v>
      </c>
      <c r="DI23" s="63"/>
      <c r="DJ23" s="64"/>
      <c r="DK23" s="64"/>
      <c r="DL23" s="64"/>
      <c r="DM23" s="64"/>
      <c r="DN23" s="64"/>
      <c r="DO23" s="64"/>
      <c r="DP23" s="64"/>
      <c r="DQ23" s="64"/>
      <c r="DR23" s="64"/>
      <c r="DS23" s="65"/>
    </row>
    <row r="24" spans="1:123" s="2" customFormat="1" ht="11.25">
      <c r="A24" s="7" t="s">
        <v>21</v>
      </c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DG24" s="3" t="s">
        <v>46</v>
      </c>
      <c r="DI24" s="43"/>
      <c r="DJ24" s="44"/>
      <c r="DK24" s="44"/>
      <c r="DL24" s="44"/>
      <c r="DM24" s="44"/>
      <c r="DN24" s="44"/>
      <c r="DO24" s="44"/>
      <c r="DP24" s="44"/>
      <c r="DQ24" s="44"/>
      <c r="DR24" s="44"/>
      <c r="DS24" s="45"/>
    </row>
    <row r="25" spans="1:123" s="2" customFormat="1" ht="11.25">
      <c r="A25" s="7" t="s">
        <v>8</v>
      </c>
      <c r="DG25" s="3"/>
      <c r="DI25" s="43"/>
      <c r="DJ25" s="44"/>
      <c r="DK25" s="44"/>
      <c r="DL25" s="44"/>
      <c r="DM25" s="44"/>
      <c r="DN25" s="44"/>
      <c r="DO25" s="44"/>
      <c r="DP25" s="44"/>
      <c r="DQ25" s="44"/>
      <c r="DR25" s="44"/>
      <c r="DS25" s="45"/>
    </row>
    <row r="26" spans="1:123" s="2" customFormat="1" ht="11.25">
      <c r="A26" s="7" t="s">
        <v>7</v>
      </c>
      <c r="AC26" s="46" t="s">
        <v>64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DG26" s="3" t="s">
        <v>9</v>
      </c>
      <c r="DI26" s="43"/>
      <c r="DJ26" s="44"/>
      <c r="DK26" s="44"/>
      <c r="DL26" s="44"/>
      <c r="DM26" s="44"/>
      <c r="DN26" s="44"/>
      <c r="DO26" s="44"/>
      <c r="DP26" s="44"/>
      <c r="DQ26" s="44"/>
      <c r="DR26" s="44"/>
      <c r="DS26" s="45"/>
    </row>
    <row r="27" spans="1:123" s="2" customFormat="1" ht="13.5" customHeight="1">
      <c r="A27" s="7" t="s">
        <v>8</v>
      </c>
      <c r="DG27" s="3"/>
      <c r="DI27" s="70"/>
      <c r="DJ27" s="71"/>
      <c r="DK27" s="71"/>
      <c r="DL27" s="71"/>
      <c r="DM27" s="71"/>
      <c r="DN27" s="71"/>
      <c r="DO27" s="71"/>
      <c r="DP27" s="71"/>
      <c r="DQ27" s="71"/>
      <c r="DR27" s="71"/>
      <c r="DS27" s="72"/>
    </row>
    <row r="28" spans="1:123" s="2" customFormat="1" ht="11.25">
      <c r="A28" s="7" t="s">
        <v>50</v>
      </c>
      <c r="AC28" s="46" t="s">
        <v>65</v>
      </c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DG28" s="3" t="s">
        <v>6</v>
      </c>
      <c r="DI28" s="73"/>
      <c r="DJ28" s="49"/>
      <c r="DK28" s="49"/>
      <c r="DL28" s="49"/>
      <c r="DM28" s="49"/>
      <c r="DN28" s="49"/>
      <c r="DO28" s="49"/>
      <c r="DP28" s="49"/>
      <c r="DQ28" s="49"/>
      <c r="DR28" s="49"/>
      <c r="DS28" s="74"/>
    </row>
    <row r="29" spans="1:123" s="2" customFormat="1" ht="11.25">
      <c r="A29" s="7" t="s">
        <v>51</v>
      </c>
      <c r="DG29" s="3" t="s">
        <v>10</v>
      </c>
      <c r="DI29" s="73"/>
      <c r="DJ29" s="49"/>
      <c r="DK29" s="49"/>
      <c r="DL29" s="49"/>
      <c r="DM29" s="49"/>
      <c r="DN29" s="49"/>
      <c r="DO29" s="49"/>
      <c r="DP29" s="49"/>
      <c r="DQ29" s="49"/>
      <c r="DR29" s="49"/>
      <c r="DS29" s="74"/>
    </row>
    <row r="30" spans="10:123" s="2" customFormat="1" ht="12" thickBot="1"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DG30" s="3" t="s">
        <v>11</v>
      </c>
      <c r="DI30" s="66"/>
      <c r="DJ30" s="67"/>
      <c r="DK30" s="67"/>
      <c r="DL30" s="67"/>
      <c r="DM30" s="67"/>
      <c r="DN30" s="67"/>
      <c r="DO30" s="67"/>
      <c r="DP30" s="67"/>
      <c r="DQ30" s="67"/>
      <c r="DR30" s="67"/>
      <c r="DS30" s="68"/>
    </row>
    <row r="31" spans="10:123" s="5" customFormat="1" ht="11.25" thickBot="1">
      <c r="J31" s="52" t="s">
        <v>42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DG31" s="14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</row>
    <row r="32" spans="10:123" s="2" customFormat="1" ht="12" thickBot="1"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CU32" s="3" t="s">
        <v>47</v>
      </c>
      <c r="CW32" s="57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9"/>
    </row>
    <row r="33" spans="111:123" s="6" customFormat="1" ht="3" customHeight="1">
      <c r="DG33" s="12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</row>
    <row r="34" spans="1:123" s="25" customFormat="1" ht="10.5">
      <c r="A34" s="79" t="s">
        <v>24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69" t="s">
        <v>25</v>
      </c>
      <c r="AG34" s="69"/>
      <c r="AH34" s="69"/>
      <c r="AI34" s="69"/>
      <c r="AJ34" s="69"/>
      <c r="AK34" s="69"/>
      <c r="AL34" s="69" t="s">
        <v>60</v>
      </c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79" t="s">
        <v>54</v>
      </c>
      <c r="BB34" s="79"/>
      <c r="BC34" s="79"/>
      <c r="BD34" s="79"/>
      <c r="BE34" s="79"/>
      <c r="BF34" s="79"/>
      <c r="BG34" s="80"/>
      <c r="BH34" s="78" t="s">
        <v>27</v>
      </c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80"/>
      <c r="CC34" s="78" t="s">
        <v>48</v>
      </c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80"/>
      <c r="CX34" s="78" t="s">
        <v>28</v>
      </c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</row>
    <row r="35" spans="1:123" s="25" customFormat="1" ht="10.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5" t="s">
        <v>26</v>
      </c>
      <c r="AG35" s="115"/>
      <c r="AH35" s="115"/>
      <c r="AI35" s="115"/>
      <c r="AJ35" s="115"/>
      <c r="AK35" s="115"/>
      <c r="AL35" s="115" t="s">
        <v>61</v>
      </c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3" t="s">
        <v>55</v>
      </c>
      <c r="BB35" s="113"/>
      <c r="BC35" s="113"/>
      <c r="BD35" s="113"/>
      <c r="BE35" s="113"/>
      <c r="BF35" s="113"/>
      <c r="BG35" s="114"/>
      <c r="BH35" s="75" t="s">
        <v>66</v>
      </c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7"/>
      <c r="CC35" s="75" t="s">
        <v>52</v>
      </c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7"/>
      <c r="CX35" s="75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</row>
    <row r="36" spans="1:123" s="25" customFormat="1" ht="10.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5"/>
      <c r="AG36" s="115"/>
      <c r="AH36" s="115"/>
      <c r="AI36" s="115"/>
      <c r="AJ36" s="115"/>
      <c r="AK36" s="115"/>
      <c r="AL36" s="115" t="s">
        <v>62</v>
      </c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3"/>
      <c r="BB36" s="113"/>
      <c r="BC36" s="113"/>
      <c r="BD36" s="113"/>
      <c r="BE36" s="113"/>
      <c r="BF36" s="113"/>
      <c r="BG36" s="114"/>
      <c r="BH36" s="78" t="s">
        <v>29</v>
      </c>
      <c r="BI36" s="79"/>
      <c r="BJ36" s="79"/>
      <c r="BK36" s="79"/>
      <c r="BL36" s="79"/>
      <c r="BM36" s="79"/>
      <c r="BN36" s="79"/>
      <c r="BO36" s="79"/>
      <c r="BP36" s="79"/>
      <c r="BQ36" s="80"/>
      <c r="BR36" s="78" t="s">
        <v>30</v>
      </c>
      <c r="BS36" s="79"/>
      <c r="BT36" s="79"/>
      <c r="BU36" s="79"/>
      <c r="BV36" s="79"/>
      <c r="BW36" s="79"/>
      <c r="BX36" s="79"/>
      <c r="BY36" s="79"/>
      <c r="BZ36" s="79"/>
      <c r="CA36" s="79"/>
      <c r="CB36" s="80"/>
      <c r="CC36" s="78" t="s">
        <v>29</v>
      </c>
      <c r="CD36" s="79"/>
      <c r="CE36" s="79"/>
      <c r="CF36" s="79"/>
      <c r="CG36" s="79"/>
      <c r="CH36" s="79"/>
      <c r="CI36" s="79"/>
      <c r="CJ36" s="79"/>
      <c r="CK36" s="79"/>
      <c r="CL36" s="80"/>
      <c r="CM36" s="69" t="s">
        <v>30</v>
      </c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78" t="s">
        <v>31</v>
      </c>
      <c r="CY36" s="79"/>
      <c r="CZ36" s="79"/>
      <c r="DA36" s="79"/>
      <c r="DB36" s="79"/>
      <c r="DC36" s="79"/>
      <c r="DD36" s="79"/>
      <c r="DE36" s="79"/>
      <c r="DF36" s="79"/>
      <c r="DG36" s="79"/>
      <c r="DH36" s="80"/>
      <c r="DI36" s="78" t="s">
        <v>32</v>
      </c>
      <c r="DJ36" s="79"/>
      <c r="DK36" s="79"/>
      <c r="DL36" s="79"/>
      <c r="DM36" s="79"/>
      <c r="DN36" s="79"/>
      <c r="DO36" s="79"/>
      <c r="DP36" s="79"/>
      <c r="DQ36" s="79"/>
      <c r="DR36" s="79"/>
      <c r="DS36" s="79"/>
    </row>
    <row r="37" spans="1:123" s="25" customFormat="1" ht="11.25" thickBot="1">
      <c r="A37" s="92">
        <v>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3"/>
      <c r="AF37" s="78">
        <v>2</v>
      </c>
      <c r="AG37" s="79"/>
      <c r="AH37" s="79"/>
      <c r="AI37" s="79"/>
      <c r="AJ37" s="79"/>
      <c r="AK37" s="80"/>
      <c r="AL37" s="78">
        <v>3</v>
      </c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80"/>
      <c r="BA37" s="78">
        <v>4</v>
      </c>
      <c r="BB37" s="79"/>
      <c r="BC37" s="79"/>
      <c r="BD37" s="79"/>
      <c r="BE37" s="79"/>
      <c r="BF37" s="79"/>
      <c r="BG37" s="80"/>
      <c r="BH37" s="69">
        <v>5</v>
      </c>
      <c r="BI37" s="69"/>
      <c r="BJ37" s="69"/>
      <c r="BK37" s="69"/>
      <c r="BL37" s="69"/>
      <c r="BM37" s="69"/>
      <c r="BN37" s="69"/>
      <c r="BO37" s="69"/>
      <c r="BP37" s="69"/>
      <c r="BQ37" s="69"/>
      <c r="BR37" s="69">
        <v>6</v>
      </c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78">
        <v>7</v>
      </c>
      <c r="CD37" s="79"/>
      <c r="CE37" s="79"/>
      <c r="CF37" s="79"/>
      <c r="CG37" s="79"/>
      <c r="CH37" s="79"/>
      <c r="CI37" s="79"/>
      <c r="CJ37" s="79"/>
      <c r="CK37" s="79"/>
      <c r="CL37" s="80"/>
      <c r="CM37" s="69">
        <v>8</v>
      </c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116">
        <v>9</v>
      </c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>
        <v>10</v>
      </c>
      <c r="DJ37" s="116"/>
      <c r="DK37" s="116"/>
      <c r="DL37" s="116"/>
      <c r="DM37" s="116"/>
      <c r="DN37" s="116"/>
      <c r="DO37" s="116"/>
      <c r="DP37" s="116"/>
      <c r="DQ37" s="116"/>
      <c r="DR37" s="116"/>
      <c r="DS37" s="117"/>
    </row>
    <row r="38" spans="1:123" s="5" customFormat="1" ht="46.5" customHeight="1">
      <c r="A38" s="104" t="s">
        <v>80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85"/>
      <c r="AG38" s="85"/>
      <c r="AH38" s="85"/>
      <c r="AI38" s="85"/>
      <c r="AJ38" s="85"/>
      <c r="AK38" s="85"/>
      <c r="AL38" s="101" t="s">
        <v>81</v>
      </c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6">
        <v>0</v>
      </c>
      <c r="BS38" s="87"/>
      <c r="BT38" s="87"/>
      <c r="BU38" s="87"/>
      <c r="BV38" s="87"/>
      <c r="BW38" s="87"/>
      <c r="BX38" s="87"/>
      <c r="BY38" s="87"/>
      <c r="BZ38" s="87"/>
      <c r="CA38" s="87"/>
      <c r="CB38" s="88"/>
      <c r="CC38" s="89"/>
      <c r="CD38" s="90"/>
      <c r="CE38" s="90"/>
      <c r="CF38" s="90"/>
      <c r="CG38" s="90"/>
      <c r="CH38" s="90"/>
      <c r="CI38" s="90"/>
      <c r="CJ38" s="90"/>
      <c r="CK38" s="90"/>
      <c r="CL38" s="91"/>
      <c r="CM38" s="86">
        <v>0</v>
      </c>
      <c r="CN38" s="87"/>
      <c r="CO38" s="87"/>
      <c r="CP38" s="87"/>
      <c r="CQ38" s="87"/>
      <c r="CR38" s="87"/>
      <c r="CS38" s="87"/>
      <c r="CT38" s="87"/>
      <c r="CU38" s="87"/>
      <c r="CV38" s="87"/>
      <c r="CW38" s="88"/>
      <c r="CX38" s="86">
        <v>98700</v>
      </c>
      <c r="CY38" s="87"/>
      <c r="CZ38" s="87"/>
      <c r="DA38" s="87"/>
      <c r="DB38" s="87"/>
      <c r="DC38" s="87"/>
      <c r="DD38" s="87"/>
      <c r="DE38" s="87"/>
      <c r="DF38" s="87"/>
      <c r="DG38" s="87"/>
      <c r="DH38" s="88"/>
      <c r="DI38" s="86">
        <v>98700</v>
      </c>
      <c r="DJ38" s="87"/>
      <c r="DK38" s="87"/>
      <c r="DL38" s="87"/>
      <c r="DM38" s="87"/>
      <c r="DN38" s="87"/>
      <c r="DO38" s="87"/>
      <c r="DP38" s="87"/>
      <c r="DQ38" s="87"/>
      <c r="DR38" s="87"/>
      <c r="DS38" s="103"/>
    </row>
    <row r="39" spans="1:123" s="5" customFormat="1" ht="11.25" thickBot="1">
      <c r="A39" s="94" t="s">
        <v>12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112">
        <v>0</v>
      </c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1" t="s">
        <v>49</v>
      </c>
      <c r="CD39" s="82"/>
      <c r="CE39" s="82"/>
      <c r="CF39" s="82"/>
      <c r="CG39" s="82"/>
      <c r="CH39" s="82"/>
      <c r="CI39" s="82"/>
      <c r="CJ39" s="82"/>
      <c r="CK39" s="82"/>
      <c r="CL39" s="83"/>
      <c r="CM39" s="84">
        <v>0</v>
      </c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>
        <f>SUM(CX38:CX38)</f>
        <v>98700</v>
      </c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>
        <f>SUM(DI38:DI38)</f>
        <v>98700</v>
      </c>
      <c r="DJ39" s="84"/>
      <c r="DK39" s="84"/>
      <c r="DL39" s="84"/>
      <c r="DM39" s="84"/>
      <c r="DN39" s="84"/>
      <c r="DO39" s="84"/>
      <c r="DP39" s="84"/>
      <c r="DQ39" s="84"/>
      <c r="DR39" s="84"/>
      <c r="DS39" s="84"/>
    </row>
    <row r="40" spans="111:123" s="6" customFormat="1" ht="3" customHeight="1" thickBot="1">
      <c r="DG40" s="12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</row>
    <row r="41" spans="1:123" s="2" customFormat="1" ht="11.25">
      <c r="A41" s="7" t="s">
        <v>35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Y41" s="46" t="s">
        <v>72</v>
      </c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CZ41" s="7" t="s">
        <v>33</v>
      </c>
      <c r="DG41" s="3"/>
      <c r="DI41" s="10"/>
      <c r="DJ41" s="10"/>
      <c r="DK41" s="40"/>
      <c r="DL41" s="41"/>
      <c r="DM41" s="41"/>
      <c r="DN41" s="41"/>
      <c r="DO41" s="41"/>
      <c r="DP41" s="41"/>
      <c r="DQ41" s="41"/>
      <c r="DR41" s="41"/>
      <c r="DS41" s="42"/>
    </row>
    <row r="42" spans="1:123" s="2" customFormat="1" ht="12" thickBo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3" t="s">
        <v>1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"/>
      <c r="Y42" s="53" t="s">
        <v>13</v>
      </c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CZ42" s="7" t="s">
        <v>34</v>
      </c>
      <c r="DG42" s="3"/>
      <c r="DI42" s="10"/>
      <c r="DJ42" s="10"/>
      <c r="DK42" s="66"/>
      <c r="DL42" s="67"/>
      <c r="DM42" s="67"/>
      <c r="DN42" s="67"/>
      <c r="DO42" s="67"/>
      <c r="DP42" s="67"/>
      <c r="DQ42" s="67"/>
      <c r="DR42" s="67"/>
      <c r="DS42" s="68"/>
    </row>
    <row r="43" spans="1:123" s="5" customFormat="1" ht="12" thickBot="1">
      <c r="A43" s="7" t="s">
        <v>36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DG43" s="14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</row>
    <row r="44" spans="1:123" s="2" customFormat="1" ht="11.25">
      <c r="A44" s="7" t="s">
        <v>37</v>
      </c>
      <c r="BM44" s="95" t="s">
        <v>44</v>
      </c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7"/>
    </row>
    <row r="45" spans="1:123" s="2" customFormat="1" ht="11.25">
      <c r="A45" s="7" t="s">
        <v>38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M45" s="98" t="s">
        <v>39</v>
      </c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100"/>
    </row>
    <row r="46" spans="12:123" s="2" customFormat="1" ht="11.25">
      <c r="L46" s="107" t="s">
        <v>1</v>
      </c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5"/>
      <c r="Y46" s="107" t="s">
        <v>13</v>
      </c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M46" s="16" t="s">
        <v>40</v>
      </c>
      <c r="BN46" s="13"/>
      <c r="BO46" s="13"/>
      <c r="BP46" s="13"/>
      <c r="BQ46" s="13"/>
      <c r="BR46" s="13"/>
      <c r="BS46" s="13"/>
      <c r="BT46" s="13"/>
      <c r="BU46" s="13"/>
      <c r="BV46" s="13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13"/>
      <c r="CL46" s="46"/>
      <c r="CM46" s="46"/>
      <c r="CN46" s="46"/>
      <c r="CO46" s="46"/>
      <c r="CP46" s="46"/>
      <c r="CQ46" s="46"/>
      <c r="CR46" s="46"/>
      <c r="CS46" s="46"/>
      <c r="CT46" s="46"/>
      <c r="CU46" s="13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10"/>
      <c r="DK46" s="49"/>
      <c r="DL46" s="49"/>
      <c r="DM46" s="49"/>
      <c r="DN46" s="49"/>
      <c r="DO46" s="49"/>
      <c r="DP46" s="49"/>
      <c r="DQ46" s="49"/>
      <c r="DR46" s="49"/>
      <c r="DS46" s="17"/>
    </row>
    <row r="47" spans="1:123" s="2" customFormat="1" ht="11.25">
      <c r="A47" s="7" t="s">
        <v>40</v>
      </c>
      <c r="K47" s="46" t="s">
        <v>67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Z47" s="46"/>
      <c r="AA47" s="46"/>
      <c r="AB47" s="46"/>
      <c r="AC47" s="46"/>
      <c r="AD47" s="46"/>
      <c r="AE47" s="46"/>
      <c r="AF47" s="46"/>
      <c r="AG47" s="46"/>
      <c r="AH47" s="46"/>
      <c r="AJ47" s="46" t="s">
        <v>68</v>
      </c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10"/>
      <c r="AY47" s="49" t="s">
        <v>69</v>
      </c>
      <c r="AZ47" s="49"/>
      <c r="BA47" s="49"/>
      <c r="BB47" s="49"/>
      <c r="BC47" s="49"/>
      <c r="BD47" s="49"/>
      <c r="BE47" s="49"/>
      <c r="BF47" s="49"/>
      <c r="BM47" s="16" t="s">
        <v>41</v>
      </c>
      <c r="BN47" s="13"/>
      <c r="BO47" s="13"/>
      <c r="BP47" s="13"/>
      <c r="BQ47" s="13"/>
      <c r="BR47" s="13"/>
      <c r="BS47" s="13"/>
      <c r="BT47" s="13"/>
      <c r="BU47" s="13"/>
      <c r="BV47" s="13"/>
      <c r="BW47" s="109" t="s">
        <v>14</v>
      </c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8"/>
      <c r="CL47" s="109" t="s">
        <v>1</v>
      </c>
      <c r="CM47" s="109"/>
      <c r="CN47" s="109"/>
      <c r="CO47" s="109"/>
      <c r="CP47" s="109"/>
      <c r="CQ47" s="109"/>
      <c r="CR47" s="109"/>
      <c r="CS47" s="109"/>
      <c r="CT47" s="109"/>
      <c r="CU47" s="18"/>
      <c r="CV47" s="109" t="s">
        <v>13</v>
      </c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5"/>
      <c r="DK47" s="110" t="s">
        <v>15</v>
      </c>
      <c r="DL47" s="110"/>
      <c r="DM47" s="110"/>
      <c r="DN47" s="110"/>
      <c r="DO47" s="110"/>
      <c r="DP47" s="110"/>
      <c r="DQ47" s="110"/>
      <c r="DR47" s="110"/>
      <c r="DS47" s="17"/>
    </row>
    <row r="48" spans="1:123" s="2" customFormat="1" ht="11.25">
      <c r="A48" s="7" t="s">
        <v>41</v>
      </c>
      <c r="K48" s="109" t="s">
        <v>14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5"/>
      <c r="Z48" s="109" t="s">
        <v>1</v>
      </c>
      <c r="AA48" s="109"/>
      <c r="AB48" s="109"/>
      <c r="AC48" s="109"/>
      <c r="AD48" s="109"/>
      <c r="AE48" s="109"/>
      <c r="AF48" s="109"/>
      <c r="AG48" s="109"/>
      <c r="AH48" s="109"/>
      <c r="AI48" s="5"/>
      <c r="AJ48" s="109" t="s">
        <v>13</v>
      </c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5"/>
      <c r="AY48" s="110" t="s">
        <v>15</v>
      </c>
      <c r="AZ48" s="110"/>
      <c r="BA48" s="110"/>
      <c r="BB48" s="110"/>
      <c r="BC48" s="110"/>
      <c r="BD48" s="110"/>
      <c r="BE48" s="110"/>
      <c r="BF48" s="110"/>
      <c r="BM48" s="111" t="s">
        <v>2</v>
      </c>
      <c r="BN48" s="106"/>
      <c r="BO48" s="49"/>
      <c r="BP48" s="49"/>
      <c r="BQ48" s="49"/>
      <c r="BR48" s="108" t="s">
        <v>3</v>
      </c>
      <c r="BS48" s="108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106">
        <v>20</v>
      </c>
      <c r="CL48" s="106"/>
      <c r="CM48" s="106"/>
      <c r="CN48" s="48"/>
      <c r="CO48" s="48"/>
      <c r="CP48" s="48"/>
      <c r="CQ48" s="13"/>
      <c r="CR48" s="19" t="s">
        <v>5</v>
      </c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7"/>
    </row>
    <row r="49" spans="1:123" s="2" customFormat="1" ht="12" thickBot="1">
      <c r="A49" s="39" t="s">
        <v>2</v>
      </c>
      <c r="B49" s="39"/>
      <c r="C49" s="49" t="s">
        <v>75</v>
      </c>
      <c r="D49" s="49"/>
      <c r="E49" s="49"/>
      <c r="F49" s="55" t="s">
        <v>3</v>
      </c>
      <c r="G49" s="55"/>
      <c r="H49" s="46" t="s">
        <v>76</v>
      </c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39">
        <v>20</v>
      </c>
      <c r="Z49" s="39"/>
      <c r="AA49" s="39"/>
      <c r="AB49" s="48" t="s">
        <v>78</v>
      </c>
      <c r="AC49" s="48"/>
      <c r="AD49" s="48"/>
      <c r="AF49" s="7" t="s">
        <v>5</v>
      </c>
      <c r="BM49" s="20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3"/>
    </row>
    <row r="50" spans="113:123" s="2" customFormat="1" ht="11.25"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/>
    <row r="64" s="4" customFormat="1" ht="15.75"/>
    <row r="65" s="4" customFormat="1" ht="15.75"/>
    <row r="66" s="4" customFormat="1" ht="15.75"/>
    <row r="67" s="4" customFormat="1" ht="15.75"/>
    <row r="68" s="4" customFormat="1" ht="15.75"/>
    <row r="69" s="4" customFormat="1" ht="15.75"/>
    <row r="70" s="4" customFormat="1" ht="15.75"/>
    <row r="71" s="4" customFormat="1" ht="15.75"/>
    <row r="72" s="4" customFormat="1" ht="15.75"/>
    <row r="73" s="4" customFormat="1" ht="15.75"/>
    <row r="74" s="4" customFormat="1" ht="15.75"/>
    <row r="75" s="4" customFormat="1" ht="15.75"/>
    <row r="76" s="4" customFormat="1" ht="15.75"/>
    <row r="77" s="4" customFormat="1" ht="15.75"/>
    <row r="78" s="4" customFormat="1" ht="15.75"/>
    <row r="79" s="4" customFormat="1" ht="15.75"/>
    <row r="80" s="4" customFormat="1" ht="15.75"/>
    <row r="81" s="4" customFormat="1" ht="15.75"/>
    <row r="82" s="4" customFormat="1" ht="15.75"/>
    <row r="83" s="4" customFormat="1" ht="15.75"/>
    <row r="84" s="4" customFormat="1" ht="15.75"/>
    <row r="85" s="4" customFormat="1" ht="15.75"/>
    <row r="86" s="4" customFormat="1" ht="15.75"/>
    <row r="87" s="4" customFormat="1" ht="15.75"/>
    <row r="88" s="4" customFormat="1" ht="15.75"/>
    <row r="89" s="4" customFormat="1" ht="15.75"/>
    <row r="90" s="4" customFormat="1" ht="15.75"/>
    <row r="91" s="4" customFormat="1" ht="15.75"/>
    <row r="92" s="4" customFormat="1" ht="15.75"/>
    <row r="93" s="4" customFormat="1" ht="15.75"/>
    <row r="94" s="4" customFormat="1" ht="15.75"/>
    <row r="95" s="4" customFormat="1" ht="15.75"/>
    <row r="96" s="4" customFormat="1" ht="15.75"/>
    <row r="97" s="4" customFormat="1" ht="15.75"/>
    <row r="98" s="4" customFormat="1" ht="15.75"/>
    <row r="99" s="4" customFormat="1" ht="15.75"/>
    <row r="100" s="4" customFormat="1" ht="15.75"/>
    <row r="101" s="4" customFormat="1" ht="15.75"/>
    <row r="102" s="4" customFormat="1" ht="15.75"/>
    <row r="103" s="4" customFormat="1" ht="15.75"/>
    <row r="104" s="4" customFormat="1" ht="15.75"/>
    <row r="105" s="4" customFormat="1" ht="15.75"/>
    <row r="106" s="4" customFormat="1" ht="15.75"/>
    <row r="107" s="4" customFormat="1" ht="15.75"/>
    <row r="108" s="4" customFormat="1" ht="15.75"/>
    <row r="109" s="4" customFormat="1" ht="15.75"/>
    <row r="110" s="4" customFormat="1" ht="15.75"/>
    <row r="111" s="4" customFormat="1" ht="15.75"/>
    <row r="112" s="4" customFormat="1" ht="15.75"/>
    <row r="113" s="4" customFormat="1" ht="15.75"/>
    <row r="114" s="4" customFormat="1" ht="15.75"/>
    <row r="115" s="4" customFormat="1" ht="15.75"/>
    <row r="116" s="4" customFormat="1" ht="15.75"/>
    <row r="117" s="4" customFormat="1" ht="15.75"/>
    <row r="118" s="4" customFormat="1" ht="15.75"/>
    <row r="119" s="4" customFormat="1" ht="15.75"/>
    <row r="120" s="4" customFormat="1" ht="15.75"/>
    <row r="121" s="4" customFormat="1" ht="15.75"/>
    <row r="122" s="4" customFormat="1" ht="15.75"/>
    <row r="123" s="4" customFormat="1" ht="15.75"/>
    <row r="124" s="4" customFormat="1" ht="15.75"/>
    <row r="125" s="4" customFormat="1" ht="15.75"/>
    <row r="126" s="4" customFormat="1" ht="15.75"/>
    <row r="127" s="4" customFormat="1" ht="15.75"/>
    <row r="128" s="4" customFormat="1" ht="15.75"/>
    <row r="129" s="4" customFormat="1" ht="15.75"/>
    <row r="130" s="4" customFormat="1" ht="15.75"/>
    <row r="131" s="4" customFormat="1" ht="15.75"/>
    <row r="132" s="4" customFormat="1" ht="15.75"/>
    <row r="133" s="4" customFormat="1" ht="15.75"/>
    <row r="134" s="4" customFormat="1" ht="15.75"/>
    <row r="135" s="4" customFormat="1" ht="15.75"/>
  </sheetData>
  <sheetProtection/>
  <mergeCells count="132">
    <mergeCell ref="DI36:DS36"/>
    <mergeCell ref="BR37:CB37"/>
    <mergeCell ref="CX34:DS34"/>
    <mergeCell ref="AF34:AK34"/>
    <mergeCell ref="AF37:AK37"/>
    <mergeCell ref="DI37:DS37"/>
    <mergeCell ref="BA34:BG34"/>
    <mergeCell ref="BH36:BQ36"/>
    <mergeCell ref="BR36:CB36"/>
    <mergeCell ref="CX37:DH37"/>
    <mergeCell ref="CC36:CL36"/>
    <mergeCell ref="CM36:CW36"/>
    <mergeCell ref="BO48:BQ48"/>
    <mergeCell ref="A35:AE35"/>
    <mergeCell ref="A36:AE36"/>
    <mergeCell ref="AL34:AZ34"/>
    <mergeCell ref="AL35:AZ35"/>
    <mergeCell ref="AL36:AZ36"/>
    <mergeCell ref="A34:AE34"/>
    <mergeCell ref="BA35:BG35"/>
    <mergeCell ref="BA36:BG36"/>
    <mergeCell ref="BA37:BG37"/>
    <mergeCell ref="AB49:AD49"/>
    <mergeCell ref="AF35:AK35"/>
    <mergeCell ref="AF36:AK36"/>
    <mergeCell ref="CX36:DH36"/>
    <mergeCell ref="CX35:DS35"/>
    <mergeCell ref="CL47:CT47"/>
    <mergeCell ref="CV47:DI47"/>
    <mergeCell ref="DK47:DR47"/>
    <mergeCell ref="BH34:CB34"/>
    <mergeCell ref="AJ48:AW48"/>
    <mergeCell ref="Z48:AH48"/>
    <mergeCell ref="AY48:BF48"/>
    <mergeCell ref="BM48:BN48"/>
    <mergeCell ref="Z47:AH47"/>
    <mergeCell ref="AJ47:AW47"/>
    <mergeCell ref="AY47:BF47"/>
    <mergeCell ref="BR39:CB39"/>
    <mergeCell ref="AF38:AK38"/>
    <mergeCell ref="K48:X48"/>
    <mergeCell ref="BW47:CJ47"/>
    <mergeCell ref="A49:B49"/>
    <mergeCell ref="C49:E49"/>
    <mergeCell ref="F49:G49"/>
    <mergeCell ref="H49:X49"/>
    <mergeCell ref="Y49:AA49"/>
    <mergeCell ref="Y45:AZ45"/>
    <mergeCell ref="CK48:CM48"/>
    <mergeCell ref="CN48:CP48"/>
    <mergeCell ref="L46:W46"/>
    <mergeCell ref="Y46:AZ46"/>
    <mergeCell ref="BR48:BS48"/>
    <mergeCell ref="BT48:CJ48"/>
    <mergeCell ref="K47:X47"/>
    <mergeCell ref="BW46:CJ46"/>
    <mergeCell ref="CL46:CT46"/>
    <mergeCell ref="A38:AE38"/>
    <mergeCell ref="BA38:BG38"/>
    <mergeCell ref="CV46:DI46"/>
    <mergeCell ref="DK46:DR46"/>
    <mergeCell ref="L41:W41"/>
    <mergeCell ref="Y41:AZ41"/>
    <mergeCell ref="L42:W42"/>
    <mergeCell ref="Y42:AZ42"/>
    <mergeCell ref="DK42:DS42"/>
    <mergeCell ref="L45:W45"/>
    <mergeCell ref="CX38:DH38"/>
    <mergeCell ref="A37:AE37"/>
    <mergeCell ref="A39:BQ39"/>
    <mergeCell ref="BM44:DS44"/>
    <mergeCell ref="BM45:DS45"/>
    <mergeCell ref="CX39:DH39"/>
    <mergeCell ref="DK41:DS41"/>
    <mergeCell ref="AL38:AZ38"/>
    <mergeCell ref="DI39:DS39"/>
    <mergeCell ref="DI38:DS38"/>
    <mergeCell ref="CC35:CW35"/>
    <mergeCell ref="CC39:CL39"/>
    <mergeCell ref="CM39:CW39"/>
    <mergeCell ref="CC37:CL37"/>
    <mergeCell ref="CM37:CW37"/>
    <mergeCell ref="AL37:AZ37"/>
    <mergeCell ref="BH38:BQ38"/>
    <mergeCell ref="BR38:CB38"/>
    <mergeCell ref="CM38:CW38"/>
    <mergeCell ref="CC38:CL38"/>
    <mergeCell ref="AC26:CV26"/>
    <mergeCell ref="DI20:DS21"/>
    <mergeCell ref="DI22:DS23"/>
    <mergeCell ref="DI30:DS30"/>
    <mergeCell ref="BH37:BQ37"/>
    <mergeCell ref="DI27:DS28"/>
    <mergeCell ref="DI29:DS29"/>
    <mergeCell ref="AC28:CV28"/>
    <mergeCell ref="BH35:CB35"/>
    <mergeCell ref="CC34:CW34"/>
    <mergeCell ref="BN13:BO13"/>
    <mergeCell ref="BP19:BR19"/>
    <mergeCell ref="BP13:CF13"/>
    <mergeCell ref="J31:AP31"/>
    <mergeCell ref="CW32:DS32"/>
    <mergeCell ref="DI24:DS24"/>
    <mergeCell ref="DI25:DS25"/>
    <mergeCell ref="AJ23:BH23"/>
    <mergeCell ref="J30:AP30"/>
    <mergeCell ref="DI26:DS26"/>
    <mergeCell ref="DI17:DS17"/>
    <mergeCell ref="AM19:AP19"/>
    <mergeCell ref="AT19:AU19"/>
    <mergeCell ref="AV19:BL19"/>
    <mergeCell ref="BM19:BO19"/>
    <mergeCell ref="A15:DG15"/>
    <mergeCell ref="BI6:DS6"/>
    <mergeCell ref="BI12:BV12"/>
    <mergeCell ref="BY12:DS12"/>
    <mergeCell ref="BI10:DS10"/>
    <mergeCell ref="BI7:DS7"/>
    <mergeCell ref="BI8:DS8"/>
    <mergeCell ref="BI9:DS9"/>
    <mergeCell ref="BI11:BV11"/>
    <mergeCell ref="BY11:DS11"/>
    <mergeCell ref="CG13:CI13"/>
    <mergeCell ref="DI18:DS18"/>
    <mergeCell ref="DI19:DS19"/>
    <mergeCell ref="AC24:CV24"/>
    <mergeCell ref="A16:DG17"/>
    <mergeCell ref="CJ13:CL13"/>
    <mergeCell ref="AQ19:AS19"/>
    <mergeCell ref="BI13:BJ13"/>
    <mergeCell ref="AC21:CV21"/>
    <mergeCell ref="BK13:BM1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3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ольга  алексеевна</cp:lastModifiedBy>
  <cp:lastPrinted>2019-02-12T10:26:00Z</cp:lastPrinted>
  <dcterms:created xsi:type="dcterms:W3CDTF">2004-09-19T06:34:55Z</dcterms:created>
  <dcterms:modified xsi:type="dcterms:W3CDTF">2019-02-12T10:36:45Z</dcterms:modified>
  <cp:category/>
  <cp:version/>
  <cp:contentType/>
  <cp:contentStatus/>
</cp:coreProperties>
</file>